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B Open" sheetId="1" r:id="rId1"/>
  </sheets>
  <definedNames>
    <definedName name="_xlnm.Print_Area" localSheetId="0">'SB Open'!$A$1:$H$86</definedName>
  </definedNames>
  <calcPr fullCalcOnLoad="1"/>
</workbook>
</file>

<file path=xl/sharedStrings.xml><?xml version="1.0" encoding="utf-8"?>
<sst xmlns="http://schemas.openxmlformats.org/spreadsheetml/2006/main" count="87" uniqueCount="59">
  <si>
    <t>UPPER BRACKET</t>
  </si>
  <si>
    <t>FIRST ROUND</t>
  </si>
  <si>
    <t>SECOND ROUND</t>
  </si>
  <si>
    <t>THIRD ROUND</t>
  </si>
  <si>
    <t>FOURTH ROUND</t>
  </si>
  <si>
    <t>IF NECESSARY</t>
  </si>
  <si>
    <t>FINALS</t>
  </si>
  <si>
    <t>*Higher Seed Site</t>
  </si>
  <si>
    <t>Game 1</t>
  </si>
  <si>
    <t>Game 2</t>
  </si>
  <si>
    <t>Game 6</t>
  </si>
  <si>
    <t>Game 5</t>
  </si>
  <si>
    <t>Game 11</t>
  </si>
  <si>
    <t>Game 9</t>
  </si>
  <si>
    <t>LOWER BRACKET</t>
  </si>
  <si>
    <t>Game 3</t>
  </si>
  <si>
    <t>Game 4</t>
  </si>
  <si>
    <t>Game 8</t>
  </si>
  <si>
    <t>Game 10</t>
  </si>
  <si>
    <t>Game 12</t>
  </si>
  <si>
    <t>CIF SAN DIEGO SECTION</t>
  </si>
  <si>
    <t>Game 7</t>
  </si>
  <si>
    <t>OPEN DIVISION</t>
  </si>
  <si>
    <t>Game 13</t>
  </si>
  <si>
    <t>Game 14</t>
  </si>
  <si>
    <t>UCSD</t>
  </si>
  <si>
    <t>Santee Sportsplex</t>
  </si>
  <si>
    <t>Winner Game 7</t>
  </si>
  <si>
    <t>Winner Game 14</t>
  </si>
  <si>
    <t>Winner Game 5</t>
  </si>
  <si>
    <t>Winner Game 13</t>
  </si>
  <si>
    <t>Loser Game 5</t>
  </si>
  <si>
    <t>Winner Game 9</t>
  </si>
  <si>
    <t>Winner Game 10</t>
  </si>
  <si>
    <t>Winner Game 6</t>
  </si>
  <si>
    <t>If Necessary</t>
  </si>
  <si>
    <t>Winer Game 8</t>
  </si>
  <si>
    <t>Loser Game 7</t>
  </si>
  <si>
    <t>2017 SOFTBALL CHAMPIONSHIPS</t>
  </si>
  <si>
    <t>(8) Bonita Vista</t>
  </si>
  <si>
    <t>(5) Mater Dei</t>
  </si>
  <si>
    <t>(6) Rancho Buena Vista</t>
  </si>
  <si>
    <t>(7) Granite Hills</t>
  </si>
  <si>
    <t>(1) Ramona*</t>
  </si>
  <si>
    <t>(4) Poway*</t>
  </si>
  <si>
    <t>(3) San Marcos*</t>
  </si>
  <si>
    <t>(2) Cathedral Catholic*</t>
  </si>
  <si>
    <t>10:00 am</t>
  </si>
  <si>
    <t>2:00 pm</t>
  </si>
  <si>
    <t>See Below</t>
  </si>
  <si>
    <t>10:00 AM</t>
  </si>
  <si>
    <t>2:00 PM</t>
  </si>
  <si>
    <t>6</t>
  </si>
  <si>
    <t>2</t>
  </si>
  <si>
    <t>(4) Poway</t>
  </si>
  <si>
    <t>(5) Mater Dei *</t>
  </si>
  <si>
    <t>1</t>
  </si>
  <si>
    <t>0</t>
  </si>
  <si>
    <t>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</si>
</sst>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mmmm\ d\,\ yyyy;@"/>
    <numFmt numFmtId="166" formatCode="[$-409]dddd\,\ mmmm\ dd\,\ yyyy"/>
    <numFmt numFmtId="167" formatCode="[$-F800]dddd\,\ mmmm\ dd\,\ yyyy"/>
    <numFmt numFmtId="168" formatCode="mmm\-yyyy"/>
    <numFmt numFmtId="169" formatCode="[$-409]dddd\,\ mmmm\ d\,\ 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8"/>
      <name val="Britannic Bold"/>
      <family val="2"/>
    </font>
    <font>
      <sz val="28"/>
      <name val="Britannic Bold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6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7"/>
      <name val="Arial"/>
      <family val="2"/>
    </font>
    <font>
      <b/>
      <sz val="28"/>
      <color indexed="17"/>
      <name val="Britannic Bold"/>
      <family val="2"/>
    </font>
    <font>
      <i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8000"/>
      <name val="Arial"/>
      <family val="2"/>
    </font>
    <font>
      <b/>
      <sz val="28"/>
      <color rgb="FF008000"/>
      <name val="Britannic Bold"/>
      <family val="2"/>
    </font>
    <font>
      <i/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49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49" fontId="7" fillId="0" borderId="11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49" fontId="7" fillId="0" borderId="16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49" fontId="7" fillId="0" borderId="18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50" fillId="0" borderId="0" xfId="0" applyFont="1" applyAlignment="1">
      <alignment/>
    </xf>
    <xf numFmtId="49" fontId="7" fillId="0" borderId="10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167" fontId="8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40">
      <selection activeCell="A72" sqref="A72"/>
    </sheetView>
  </sheetViews>
  <sheetFormatPr defaultColWidth="8.8515625" defaultRowHeight="12.75"/>
  <cols>
    <col min="1" max="1" width="29.7109375" style="0" bestFit="1" customWidth="1"/>
    <col min="2" max="2" width="26.57421875" style="0" customWidth="1"/>
    <col min="3" max="3" width="29.421875" style="0" customWidth="1"/>
    <col min="4" max="4" width="28.57421875" style="0" customWidth="1"/>
    <col min="5" max="5" width="27.8515625" style="0" customWidth="1"/>
    <col min="6" max="6" width="25.8515625" style="0" customWidth="1"/>
    <col min="7" max="7" width="20.421875" style="0" customWidth="1"/>
    <col min="8" max="8" width="20.00390625" style="0" customWidth="1"/>
  </cols>
  <sheetData>
    <row r="1" spans="2:4" ht="35.25">
      <c r="B1" s="4" t="s">
        <v>20</v>
      </c>
      <c r="C1" s="5"/>
      <c r="D1" s="5"/>
    </row>
    <row r="2" spans="2:4" ht="35.25">
      <c r="B2" s="4" t="s">
        <v>38</v>
      </c>
      <c r="C2" s="5"/>
      <c r="D2" s="5"/>
    </row>
    <row r="3" spans="2:6" ht="35.25">
      <c r="B3" s="33"/>
      <c r="F3" s="6" t="s">
        <v>22</v>
      </c>
    </row>
    <row r="4" spans="2:3" ht="20.25">
      <c r="B4" s="2"/>
      <c r="C4" s="28"/>
    </row>
    <row r="5" ht="23.25">
      <c r="B5" s="3"/>
    </row>
    <row r="6" spans="1:6" ht="15.75">
      <c r="A6" s="7"/>
      <c r="B6" s="8" t="s">
        <v>0</v>
      </c>
      <c r="C6" s="7"/>
      <c r="D6" s="7"/>
      <c r="E6" s="7"/>
      <c r="F6" s="7"/>
    </row>
    <row r="7" spans="1:6" ht="15">
      <c r="A7" s="7"/>
      <c r="B7" s="7"/>
      <c r="C7" s="7"/>
      <c r="D7" s="7"/>
      <c r="E7" s="7"/>
      <c r="F7" s="7"/>
    </row>
    <row r="8" spans="1:6" s="1" customFormat="1" ht="15.75">
      <c r="A8" s="9" t="s">
        <v>1</v>
      </c>
      <c r="B8" s="9" t="s">
        <v>2</v>
      </c>
      <c r="C8" s="9" t="s">
        <v>3</v>
      </c>
      <c r="D8" s="9" t="s">
        <v>4</v>
      </c>
      <c r="E8" s="10" t="s">
        <v>5</v>
      </c>
      <c r="F8" s="9" t="s">
        <v>6</v>
      </c>
    </row>
    <row r="9" spans="1:6" s="1" customFormat="1" ht="15.75">
      <c r="A9" s="39">
        <v>42872</v>
      </c>
      <c r="B9" s="39">
        <v>42875</v>
      </c>
      <c r="C9" s="39">
        <v>42878</v>
      </c>
      <c r="D9" s="39">
        <v>42880</v>
      </c>
      <c r="E9" s="39">
        <v>42880</v>
      </c>
      <c r="F9" s="39">
        <v>42882</v>
      </c>
    </row>
    <row r="10" spans="1:6" s="1" customFormat="1" ht="15.75">
      <c r="A10" s="11">
        <v>0.6458333333333334</v>
      </c>
      <c r="B10" s="11" t="s">
        <v>49</v>
      </c>
      <c r="C10" s="11">
        <v>0.6458333333333334</v>
      </c>
      <c r="D10" s="11">
        <v>0.6666666666666666</v>
      </c>
      <c r="E10" s="11">
        <v>0.7708333333333334</v>
      </c>
      <c r="F10" s="11">
        <v>0.7916666666666666</v>
      </c>
    </row>
    <row r="11" spans="1:6" s="1" customFormat="1" ht="15.75">
      <c r="A11" s="9" t="s">
        <v>7</v>
      </c>
      <c r="B11" s="9" t="s">
        <v>7</v>
      </c>
      <c r="C11" s="9" t="s">
        <v>7</v>
      </c>
      <c r="D11" s="38" t="s">
        <v>26</v>
      </c>
      <c r="E11" s="38" t="s">
        <v>26</v>
      </c>
      <c r="F11" s="9" t="s">
        <v>25</v>
      </c>
    </row>
    <row r="12" spans="1:6" ht="15.75">
      <c r="A12" s="7"/>
      <c r="B12" s="7"/>
      <c r="C12" s="7"/>
      <c r="D12" s="7"/>
      <c r="E12" s="7"/>
      <c r="F12" s="9"/>
    </row>
    <row r="14" spans="1:6" ht="15">
      <c r="A14" s="34" t="s">
        <v>43</v>
      </c>
      <c r="B14" s="13"/>
      <c r="C14" s="13"/>
      <c r="D14" s="13"/>
      <c r="E14" s="14"/>
      <c r="F14" s="13"/>
    </row>
    <row r="15" spans="1:6" ht="15">
      <c r="A15" s="13" t="s">
        <v>52</v>
      </c>
      <c r="B15" s="15"/>
      <c r="C15" s="13"/>
      <c r="D15" s="13"/>
      <c r="E15" s="13"/>
      <c r="F15" s="13"/>
    </row>
    <row r="16" spans="1:6" ht="15">
      <c r="A16" s="13" t="s">
        <v>8</v>
      </c>
      <c r="B16" s="16" t="s">
        <v>43</v>
      </c>
      <c r="C16" s="13"/>
      <c r="D16" s="13"/>
      <c r="E16" s="17"/>
      <c r="F16" s="13"/>
    </row>
    <row r="17" spans="1:6" ht="15">
      <c r="A17" s="13"/>
      <c r="B17" s="18"/>
      <c r="C17" s="15"/>
      <c r="D17" s="17"/>
      <c r="E17" s="17"/>
      <c r="F17" s="17"/>
    </row>
    <row r="18" spans="1:6" ht="15">
      <c r="A18" s="35" t="s">
        <v>39</v>
      </c>
      <c r="B18" s="15"/>
      <c r="C18" s="15"/>
      <c r="D18" s="17"/>
      <c r="E18" s="17"/>
      <c r="F18" s="17"/>
    </row>
    <row r="19" spans="1:6" ht="15">
      <c r="A19" s="13" t="s">
        <v>53</v>
      </c>
      <c r="B19" s="17"/>
      <c r="C19" s="16"/>
      <c r="D19" s="12" t="s">
        <v>29</v>
      </c>
      <c r="E19" s="17"/>
      <c r="F19" s="17"/>
    </row>
    <row r="20" spans="1:6" ht="15">
      <c r="A20" s="13"/>
      <c r="B20" s="17"/>
      <c r="C20" s="15"/>
      <c r="D20" s="17"/>
      <c r="E20" s="15"/>
      <c r="F20" s="17"/>
    </row>
    <row r="21" spans="1:6" ht="15">
      <c r="A21" s="13"/>
      <c r="B21" s="17" t="s">
        <v>11</v>
      </c>
      <c r="C21" s="15"/>
      <c r="D21" s="17"/>
      <c r="E21" s="15"/>
      <c r="F21" s="7"/>
    </row>
    <row r="22" spans="1:6" ht="15">
      <c r="A22" s="13"/>
      <c r="B22" s="17" t="s">
        <v>47</v>
      </c>
      <c r="C22" s="15"/>
      <c r="D22" s="17"/>
      <c r="E22" s="16" t="s">
        <v>35</v>
      </c>
      <c r="F22" s="7"/>
    </row>
    <row r="23" spans="1:6" ht="15">
      <c r="A23" s="13"/>
      <c r="B23" s="17"/>
      <c r="C23" s="15"/>
      <c r="D23" s="17"/>
      <c r="E23" s="20"/>
      <c r="F23" s="17"/>
    </row>
    <row r="24" spans="1:6" ht="15">
      <c r="A24" s="13"/>
      <c r="B24" s="17"/>
      <c r="C24" s="15"/>
      <c r="D24" s="17"/>
      <c r="E24" s="21"/>
      <c r="F24" s="12" t="s">
        <v>30</v>
      </c>
    </row>
    <row r="25" spans="1:6" ht="15">
      <c r="A25" s="34" t="s">
        <v>40</v>
      </c>
      <c r="B25" s="17"/>
      <c r="C25" s="16" t="s">
        <v>37</v>
      </c>
      <c r="D25" s="17" t="s">
        <v>12</v>
      </c>
      <c r="E25" s="21" t="s">
        <v>23</v>
      </c>
      <c r="F25" s="22"/>
    </row>
    <row r="26" spans="1:6" ht="15">
      <c r="A26" s="13"/>
      <c r="B26" s="15"/>
      <c r="C26" s="15"/>
      <c r="D26" s="15"/>
      <c r="E26" s="21"/>
      <c r="F26" s="23"/>
    </row>
    <row r="27" spans="1:6" ht="15">
      <c r="A27" s="13" t="s">
        <v>9</v>
      </c>
      <c r="B27" s="16" t="s">
        <v>54</v>
      </c>
      <c r="C27" s="15"/>
      <c r="D27" s="15"/>
      <c r="E27" s="24" t="s">
        <v>35</v>
      </c>
      <c r="F27" s="23"/>
    </row>
    <row r="28" spans="1:6" ht="15">
      <c r="A28" s="13"/>
      <c r="B28" s="18"/>
      <c r="C28" s="13"/>
      <c r="D28" s="15"/>
      <c r="E28" s="15"/>
      <c r="F28" s="23"/>
    </row>
    <row r="29" spans="1:6" ht="15">
      <c r="A29" s="35" t="s">
        <v>44</v>
      </c>
      <c r="B29" s="15"/>
      <c r="C29" s="17" t="s">
        <v>13</v>
      </c>
      <c r="D29" s="16" t="s">
        <v>32</v>
      </c>
      <c r="E29" s="15"/>
      <c r="F29" s="23"/>
    </row>
    <row r="30" spans="1:6" ht="15">
      <c r="A30" s="13"/>
      <c r="B30" s="12" t="s">
        <v>39</v>
      </c>
      <c r="C30" s="17"/>
      <c r="D30" s="15"/>
      <c r="E30" s="13"/>
      <c r="F30" s="23"/>
    </row>
    <row r="31" spans="1:6" ht="15">
      <c r="A31" s="13"/>
      <c r="B31" s="13"/>
      <c r="C31" s="15"/>
      <c r="D31" s="15"/>
      <c r="E31" s="13"/>
      <c r="F31" s="23"/>
    </row>
    <row r="32" spans="1:6" ht="15">
      <c r="A32" s="13"/>
      <c r="B32" s="13" t="s">
        <v>10</v>
      </c>
      <c r="C32" s="16" t="s">
        <v>34</v>
      </c>
      <c r="D32" s="15"/>
      <c r="E32" s="13"/>
      <c r="F32" s="23"/>
    </row>
    <row r="33" spans="1:6" ht="15">
      <c r="A33" s="13"/>
      <c r="B33" s="23" t="s">
        <v>48</v>
      </c>
      <c r="C33" s="17"/>
      <c r="D33" s="13"/>
      <c r="E33" s="13"/>
      <c r="F33" s="23"/>
    </row>
    <row r="34" spans="1:6" ht="15">
      <c r="A34" s="13"/>
      <c r="B34" s="19" t="s">
        <v>55</v>
      </c>
      <c r="C34" s="13"/>
      <c r="D34" s="13"/>
      <c r="E34" s="13"/>
      <c r="F34" s="23"/>
    </row>
    <row r="35" ht="12.75">
      <c r="G35" s="29"/>
    </row>
    <row r="36" ht="12.75">
      <c r="G36" s="29"/>
    </row>
    <row r="37" ht="12.75">
      <c r="G37" s="29"/>
    </row>
    <row r="38" ht="12.75">
      <c r="G38" s="29"/>
    </row>
    <row r="39" ht="12.75">
      <c r="G39" s="29"/>
    </row>
    <row r="40" spans="2:7" ht="35.25">
      <c r="B40" s="6" t="s">
        <v>22</v>
      </c>
      <c r="G40" s="29"/>
    </row>
    <row r="41" ht="12.75">
      <c r="G41" s="29"/>
    </row>
    <row r="42" ht="12.75">
      <c r="G42" s="29"/>
    </row>
    <row r="43" ht="12.75">
      <c r="G43" s="29"/>
    </row>
    <row r="44" ht="12.75">
      <c r="G44" s="29"/>
    </row>
    <row r="45" ht="12.75">
      <c r="G45" s="30"/>
    </row>
    <row r="46" ht="12.75">
      <c r="G46" s="29"/>
    </row>
    <row r="47" spans="1:7" ht="15.75">
      <c r="A47" s="7"/>
      <c r="B47" s="8" t="s">
        <v>14</v>
      </c>
      <c r="C47" s="7"/>
      <c r="D47" s="7"/>
      <c r="E47" s="7"/>
      <c r="F47" s="25"/>
      <c r="G47" s="36"/>
    </row>
    <row r="48" spans="1:7" ht="15">
      <c r="A48" s="7"/>
      <c r="B48" s="7"/>
      <c r="C48" s="7"/>
      <c r="D48" s="7"/>
      <c r="E48" s="7"/>
      <c r="F48" s="25"/>
      <c r="G48" s="37"/>
    </row>
    <row r="49" spans="1:7" ht="15.75">
      <c r="A49" s="9" t="s">
        <v>1</v>
      </c>
      <c r="B49" s="9" t="s">
        <v>2</v>
      </c>
      <c r="C49" s="9" t="s">
        <v>3</v>
      </c>
      <c r="D49" s="9" t="s">
        <v>4</v>
      </c>
      <c r="E49" s="10" t="s">
        <v>5</v>
      </c>
      <c r="F49" s="26" t="s">
        <v>6</v>
      </c>
      <c r="G49" s="1"/>
    </row>
    <row r="50" spans="1:7" s="1" customFormat="1" ht="15.75">
      <c r="A50" s="39">
        <v>42872</v>
      </c>
      <c r="B50" s="39">
        <v>42875</v>
      </c>
      <c r="C50" s="39">
        <v>42878</v>
      </c>
      <c r="D50" s="39">
        <v>42880</v>
      </c>
      <c r="E50" s="39">
        <v>42880</v>
      </c>
      <c r="F50" s="39">
        <v>42882</v>
      </c>
      <c r="G50" s="41"/>
    </row>
    <row r="51" spans="1:8" ht="15.75">
      <c r="A51" s="11">
        <v>0.6458333333333334</v>
      </c>
      <c r="B51" s="11" t="s">
        <v>49</v>
      </c>
      <c r="C51" s="11">
        <v>0.6458333333333334</v>
      </c>
      <c r="D51" s="11">
        <v>0.6666666666666666</v>
      </c>
      <c r="E51" s="11">
        <v>0.7708333333333334</v>
      </c>
      <c r="F51" s="11">
        <v>0.7916666666666666</v>
      </c>
      <c r="G51" s="40"/>
      <c r="H51" s="1"/>
    </row>
    <row r="52" spans="1:8" ht="15.75">
      <c r="A52" s="9" t="s">
        <v>7</v>
      </c>
      <c r="B52" s="9" t="s">
        <v>7</v>
      </c>
      <c r="C52" s="9" t="s">
        <v>7</v>
      </c>
      <c r="D52" s="38" t="s">
        <v>26</v>
      </c>
      <c r="E52" s="38" t="s">
        <v>26</v>
      </c>
      <c r="F52" s="9" t="s">
        <v>25</v>
      </c>
      <c r="G52" s="40"/>
      <c r="H52" s="1"/>
    </row>
    <row r="53" spans="1:8" ht="15.75">
      <c r="A53" s="7"/>
      <c r="B53" s="7"/>
      <c r="C53" s="7"/>
      <c r="D53" s="7"/>
      <c r="E53" s="7"/>
      <c r="F53" s="26"/>
      <c r="G53" s="7"/>
      <c r="H53" s="1"/>
    </row>
    <row r="54" spans="1:7" ht="15">
      <c r="A54" s="7"/>
      <c r="B54" s="7"/>
      <c r="C54" s="7"/>
      <c r="D54" s="7"/>
      <c r="E54" s="7"/>
      <c r="F54" s="25"/>
      <c r="G54" s="7"/>
    </row>
    <row r="55" spans="1:7" ht="15">
      <c r="A55" s="34" t="s">
        <v>45</v>
      </c>
      <c r="B55" s="13"/>
      <c r="C55" s="13"/>
      <c r="D55" s="13"/>
      <c r="E55" s="13"/>
      <c r="F55" s="23"/>
      <c r="G55" s="7"/>
    </row>
    <row r="56" spans="1:7" ht="15">
      <c r="A56" s="13" t="s">
        <v>56</v>
      </c>
      <c r="B56" s="15"/>
      <c r="C56" s="13"/>
      <c r="D56" s="13"/>
      <c r="E56" s="13"/>
      <c r="F56" s="23"/>
      <c r="G56" s="7"/>
    </row>
    <row r="57" spans="1:7" ht="15">
      <c r="A57" s="13"/>
      <c r="B57" s="16" t="s">
        <v>45</v>
      </c>
      <c r="C57" s="13"/>
      <c r="D57" s="13"/>
      <c r="E57" s="17"/>
      <c r="F57" s="23"/>
      <c r="G57" s="7"/>
    </row>
    <row r="58" spans="1:8" s="1" customFormat="1" ht="15">
      <c r="A58" s="13" t="s">
        <v>15</v>
      </c>
      <c r="B58" s="18"/>
      <c r="C58" s="15"/>
      <c r="D58" s="17"/>
      <c r="E58" s="17"/>
      <c r="F58" s="23"/>
      <c r="G58" s="7"/>
      <c r="H58"/>
    </row>
    <row r="59" spans="1:8" s="1" customFormat="1" ht="15">
      <c r="A59" s="23"/>
      <c r="B59" s="17"/>
      <c r="C59" s="15"/>
      <c r="D59" s="17"/>
      <c r="E59" s="17"/>
      <c r="F59" s="23"/>
      <c r="G59" s="7"/>
      <c r="H59"/>
    </row>
    <row r="60" spans="1:8" s="1" customFormat="1" ht="15">
      <c r="A60" s="35" t="s">
        <v>41</v>
      </c>
      <c r="B60" s="17"/>
      <c r="C60" s="16"/>
      <c r="D60" s="12" t="s">
        <v>27</v>
      </c>
      <c r="E60" s="17"/>
      <c r="F60" s="23"/>
      <c r="G60" s="7"/>
      <c r="H60"/>
    </row>
    <row r="61" spans="1:7" ht="15">
      <c r="A61" s="13" t="s">
        <v>57</v>
      </c>
      <c r="B61" s="17"/>
      <c r="C61" s="15"/>
      <c r="D61" s="17"/>
      <c r="E61" s="16" t="s">
        <v>35</v>
      </c>
      <c r="F61" s="23"/>
      <c r="G61" s="7"/>
    </row>
    <row r="62" spans="1:7" ht="15">
      <c r="A62" s="13"/>
      <c r="B62" s="17" t="s">
        <v>21</v>
      </c>
      <c r="C62" s="15"/>
      <c r="D62" s="17"/>
      <c r="E62" s="15"/>
      <c r="F62" s="31"/>
      <c r="G62" s="7"/>
    </row>
    <row r="63" spans="1:7" ht="15">
      <c r="A63" s="13"/>
      <c r="B63" s="17" t="s">
        <v>50</v>
      </c>
      <c r="C63" s="15"/>
      <c r="D63" s="17"/>
      <c r="E63" s="21"/>
      <c r="F63" s="32"/>
      <c r="G63" s="7"/>
    </row>
    <row r="64" spans="1:7" ht="15">
      <c r="A64" s="13"/>
      <c r="B64" s="17"/>
      <c r="C64" s="15"/>
      <c r="D64" s="17" t="s">
        <v>19</v>
      </c>
      <c r="E64" s="21" t="s">
        <v>24</v>
      </c>
      <c r="F64" s="27" t="s">
        <v>28</v>
      </c>
      <c r="G64" s="7"/>
    </row>
    <row r="65" spans="1:7" ht="15">
      <c r="A65" s="13"/>
      <c r="B65" s="17"/>
      <c r="C65" s="15"/>
      <c r="D65" s="17"/>
      <c r="E65" s="21"/>
      <c r="F65" s="17"/>
      <c r="G65" s="7"/>
    </row>
    <row r="66" spans="1:7" ht="15">
      <c r="A66" s="34" t="s">
        <v>42</v>
      </c>
      <c r="B66" s="17"/>
      <c r="C66" s="16" t="s">
        <v>31</v>
      </c>
      <c r="D66" s="17"/>
      <c r="E66" s="21"/>
      <c r="F66" s="17"/>
      <c r="G66" s="7"/>
    </row>
    <row r="67" spans="1:7" ht="15">
      <c r="A67" s="13" t="s">
        <v>58</v>
      </c>
      <c r="B67" s="15"/>
      <c r="C67" s="15"/>
      <c r="D67" s="15"/>
      <c r="E67" s="21"/>
      <c r="F67" s="17"/>
      <c r="G67" s="7"/>
    </row>
    <row r="68" spans="1:7" ht="15">
      <c r="A68" s="13" t="s">
        <v>16</v>
      </c>
      <c r="B68" s="16" t="s">
        <v>42</v>
      </c>
      <c r="C68" s="15"/>
      <c r="D68" s="15"/>
      <c r="E68" s="24" t="s">
        <v>35</v>
      </c>
      <c r="F68" s="17"/>
      <c r="G68" s="7"/>
    </row>
    <row r="69" spans="1:7" ht="15">
      <c r="A69" s="13"/>
      <c r="B69" s="18"/>
      <c r="C69" s="13"/>
      <c r="D69" s="15"/>
      <c r="E69" s="15"/>
      <c r="F69" s="17"/>
      <c r="G69" s="7"/>
    </row>
    <row r="70" spans="1:7" ht="15">
      <c r="A70" s="35" t="s">
        <v>46</v>
      </c>
      <c r="B70" s="15"/>
      <c r="C70" s="17" t="s">
        <v>18</v>
      </c>
      <c r="D70" s="16" t="s">
        <v>33</v>
      </c>
      <c r="E70" s="15"/>
      <c r="F70" s="13"/>
      <c r="G70" s="13"/>
    </row>
    <row r="71" spans="1:7" ht="35.25">
      <c r="A71" s="13" t="s">
        <v>53</v>
      </c>
      <c r="B71" s="17"/>
      <c r="C71" s="17"/>
      <c r="D71" s="15"/>
      <c r="E71" s="13"/>
      <c r="F71" s="6" t="s">
        <v>22</v>
      </c>
      <c r="G71" s="13"/>
    </row>
    <row r="72" spans="1:7" ht="15">
      <c r="A72" s="17"/>
      <c r="B72" s="12" t="s">
        <v>41</v>
      </c>
      <c r="C72" s="13"/>
      <c r="D72" s="15"/>
      <c r="E72" s="17"/>
      <c r="F72" s="13"/>
      <c r="G72" s="13"/>
    </row>
    <row r="73" spans="1:7" ht="15">
      <c r="A73" s="17"/>
      <c r="B73" s="23"/>
      <c r="C73" s="13"/>
      <c r="D73" s="15"/>
      <c r="E73" s="17"/>
      <c r="F73" s="13"/>
      <c r="G73" s="13"/>
    </row>
    <row r="74" spans="1:7" ht="15">
      <c r="A74" s="17"/>
      <c r="B74" s="23"/>
      <c r="C74" s="12" t="s">
        <v>36</v>
      </c>
      <c r="D74" s="15"/>
      <c r="E74" s="13"/>
      <c r="F74" s="13"/>
      <c r="G74" s="13"/>
    </row>
    <row r="75" spans="1:7" ht="15">
      <c r="A75" s="17"/>
      <c r="B75" s="23" t="s">
        <v>17</v>
      </c>
      <c r="C75" s="13"/>
      <c r="D75" s="13"/>
      <c r="E75" s="13"/>
      <c r="F75" s="13"/>
      <c r="G75" s="7"/>
    </row>
    <row r="76" spans="1:7" ht="15">
      <c r="A76" s="17"/>
      <c r="B76" s="23" t="s">
        <v>51</v>
      </c>
      <c r="C76" s="13"/>
      <c r="D76" s="13"/>
      <c r="E76" s="13"/>
      <c r="F76" s="13"/>
      <c r="G76" s="7"/>
    </row>
    <row r="77" spans="1:7" ht="15">
      <c r="A77" s="7"/>
      <c r="B77" s="27" t="s">
        <v>46</v>
      </c>
      <c r="C77" s="7"/>
      <c r="D77" s="7"/>
      <c r="E77" s="7"/>
      <c r="F77" s="7"/>
      <c r="G77" s="7"/>
    </row>
    <row r="78" ht="15">
      <c r="G78" s="7"/>
    </row>
    <row r="79" ht="15">
      <c r="G79" s="7"/>
    </row>
    <row r="80" ht="15">
      <c r="G80" s="7"/>
    </row>
  </sheetData>
  <sheetProtection/>
  <dataValidations count="12">
    <dataValidation type="list" allowBlank="1" showInputMessage="1" showErrorMessage="1" sqref="B16 B30">
      <formula1>$A$14:$A$18</formula1>
    </dataValidation>
    <dataValidation type="list" allowBlank="1" showInputMessage="1" showErrorMessage="1" sqref="B27 B34">
      <formula1>$A$25:$A$29</formula1>
    </dataValidation>
    <dataValidation type="list" allowBlank="1" showInputMessage="1" showErrorMessage="1" sqref="D19 C66">
      <formula1>$B$16:$B$27</formula1>
    </dataValidation>
    <dataValidation type="list" allowBlank="1" showInputMessage="1" showErrorMessage="1" sqref="C25 D60">
      <formula1>$B$57:$B$68</formula1>
    </dataValidation>
    <dataValidation type="list" allowBlank="1" showInputMessage="1" showErrorMessage="1" sqref="C32">
      <formula1>$B$30:$B$34</formula1>
    </dataValidation>
    <dataValidation type="list" allowBlank="1" showInputMessage="1" showErrorMessage="1" sqref="D29">
      <formula1>$C$25:$C$32</formula1>
    </dataValidation>
    <dataValidation type="list" allowBlank="1" showInputMessage="1" showErrorMessage="1" sqref="E22 E27 F24">
      <formula1>$D$19:$D$29</formula1>
    </dataValidation>
    <dataValidation type="list" allowBlank="1" showInputMessage="1" showErrorMessage="1" sqref="B57 B72">
      <formula1>$A$55:$A$60</formula1>
    </dataValidation>
    <dataValidation type="list" allowBlank="1" showInputMessage="1" showErrorMessage="1" sqref="B68 B77">
      <formula1>$A$66:$A$70</formula1>
    </dataValidation>
    <dataValidation type="list" allowBlank="1" showInputMessage="1" showErrorMessage="1" sqref="C74">
      <formula1>$B$72:$B$77</formula1>
    </dataValidation>
    <dataValidation type="list" allowBlank="1" showInputMessage="1" showErrorMessage="1" sqref="D70">
      <formula1>$C$66:$C$74</formula1>
    </dataValidation>
    <dataValidation type="list" allowBlank="1" showInputMessage="1" showErrorMessage="1" sqref="E61 E68 F64">
      <formula1>$D$60:$D$70</formula1>
    </dataValidation>
  </dataValidations>
  <printOptions/>
  <pageMargins left="0.25" right="0.25" top="0.5" bottom="0.5" header="0.5" footer="0.5"/>
  <pageSetup fitToHeight="0" fitToWidth="0"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choggard</dc:creator>
  <cp:keywords/>
  <dc:description/>
  <cp:lastModifiedBy>Adam Paul</cp:lastModifiedBy>
  <cp:lastPrinted>2017-05-18T16:03:49Z</cp:lastPrinted>
  <dcterms:created xsi:type="dcterms:W3CDTF">2008-05-13T21:01:11Z</dcterms:created>
  <dcterms:modified xsi:type="dcterms:W3CDTF">2017-05-19T04:46:36Z</dcterms:modified>
  <cp:category/>
  <cp:version/>
  <cp:contentType/>
  <cp:contentStatus/>
</cp:coreProperties>
</file>